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APV\107 Handleplaner\"/>
    </mc:Choice>
  </mc:AlternateContent>
  <xr:revisionPtr revIDLastSave="0" documentId="13_ncr:1_{F7834FB3-47B5-4250-A593-6F0B0D9CD23E}" xr6:coauthVersionLast="47" xr6:coauthVersionMax="47" xr10:uidLastSave="{00000000-0000-0000-0000-000000000000}"/>
  <bookViews>
    <workbookView xWindow="-120" yWindow="-120" windowWidth="38640" windowHeight="21240" xr2:uid="{2492E10D-8CD1-4CBE-877A-DFC066F4A538}"/>
  </bookViews>
  <sheets>
    <sheet name="Obligatorisk skabelon" sheetId="1" r:id="rId1"/>
    <sheet name="Defines M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Svend Ole Hosbond Poulsen</author>
  </authors>
  <commentList>
    <comment ref="G2" authorId="0" shapeId="0" xr:uid="{29F2CEA8-346D-455E-89F4-C28869C39EAF}">
      <text>
        <r>
          <rPr>
            <sz val="9"/>
            <color indexed="81"/>
            <rFont val="Tahoma"/>
            <family val="2"/>
          </rPr>
          <t>Tip: Linjeskift = ALT + RETUR</t>
        </r>
      </text>
    </comment>
    <comment ref="D3" authorId="0" shapeId="0" xr:uid="{188C7F1F-9B1A-4138-BCE8-3207CC487A14}">
      <text>
        <r>
          <rPr>
            <sz val="9"/>
            <color indexed="81"/>
            <rFont val="Tahoma"/>
            <family val="2"/>
          </rPr>
          <t>Tip: dags dato = CTRL + SHIFT + SEMIKOLON</t>
        </r>
      </text>
    </comment>
    <comment ref="B8" authorId="0" shapeId="0" xr:uid="{4B6EF6C2-B922-42A0-9A29-6130E61BF908}">
      <text>
        <r>
          <rPr>
            <sz val="9"/>
            <color indexed="81"/>
            <rFont val="Tahoma"/>
            <family val="2"/>
          </rPr>
          <t>Fra beskrivelsen skal man kunne udlede problemets</t>
        </r>
        <r>
          <rPr>
            <b/>
            <sz val="9"/>
            <color indexed="81"/>
            <rFont val="Tahoma"/>
            <charset val="1"/>
          </rPr>
          <t xml:space="preserve"> art, alvor, omfang </t>
        </r>
        <r>
          <rPr>
            <sz val="9"/>
            <color indexed="81"/>
            <rFont val="Tahoma"/>
            <family val="2"/>
          </rPr>
          <t>og</t>
        </r>
        <r>
          <rPr>
            <b/>
            <sz val="9"/>
            <color indexed="81"/>
            <rFont val="Tahoma"/>
            <charset val="1"/>
          </rPr>
          <t xml:space="preserve"> årsager. </t>
        </r>
        <r>
          <rPr>
            <sz val="9"/>
            <color indexed="81"/>
            <rFont val="Tahoma"/>
            <family val="2"/>
          </rPr>
          <t xml:space="preserve">Det er et </t>
        </r>
        <r>
          <rPr>
            <b/>
            <sz val="9"/>
            <color indexed="81"/>
            <rFont val="Tahoma"/>
            <family val="2"/>
          </rPr>
          <t>lovkrav</t>
        </r>
        <r>
          <rPr>
            <sz val="9"/>
            <color indexed="81"/>
            <rFont val="Tahoma"/>
            <family val="2"/>
          </rPr>
          <t>, at dette fremgår af planen.</t>
        </r>
      </text>
    </comment>
    <comment ref="E8" authorId="0" shapeId="0" xr:uid="{9AE1837A-3BF6-404A-A2C8-57AA71B23540}">
      <text>
        <r>
          <rPr>
            <sz val="9"/>
            <color indexed="81"/>
            <rFont val="Tahoma"/>
            <family val="2"/>
          </rPr>
          <t>Vælg fra rulleliiste</t>
        </r>
      </text>
    </comment>
    <comment ref="F8" authorId="0" shapeId="0" xr:uid="{0C8A17D7-3046-49F6-A7EA-4C1D3655AC76}">
      <text>
        <r>
          <rPr>
            <sz val="9"/>
            <color indexed="81"/>
            <rFont val="Tahoma"/>
            <family val="2"/>
          </rPr>
          <t>I tilfælde af flere handlinger, som skal adressere det samme problem, så overvej at lave flere handlingsplaner</t>
        </r>
      </text>
    </comment>
    <comment ref="G8" authorId="0" shapeId="0" xr:uid="{F0917532-C458-4796-B501-03E09CFFC97C}">
      <text>
        <r>
          <rPr>
            <sz val="9"/>
            <color indexed="81"/>
            <rFont val="Tahoma"/>
            <family val="2"/>
          </rPr>
          <t>Et succeskriterie bør være konkret, målbart, realistisk og kunne opnås inden for en klar tidsramme.</t>
        </r>
      </text>
    </comment>
    <comment ref="H8" authorId="0" shapeId="0" xr:uid="{9B9AC8AB-AA80-4A35-8C73-774CEE2D21A3}">
      <text>
        <r>
          <rPr>
            <sz val="9"/>
            <color indexed="81"/>
            <rFont val="Tahoma"/>
            <family val="2"/>
          </rPr>
          <t>Vær konkret i forhold til, hvordan og hvornår der skal følges op. Det er tilrådeligt at bruge sammen metode ved opfølgning som ved kortlægning.</t>
        </r>
      </text>
    </comment>
    <comment ref="I8" authorId="0" shapeId="0" xr:uid="{A8686368-FF57-45E9-A901-9C17BF22956F}">
      <text>
        <r>
          <rPr>
            <sz val="9"/>
            <color indexed="81"/>
            <rFont val="Tahoma"/>
            <family val="2"/>
          </rPr>
          <t>Vælg fra rulleliste</t>
        </r>
      </text>
    </comment>
  </commentList>
</comments>
</file>

<file path=xl/sharedStrings.xml><?xml version="1.0" encoding="utf-8"?>
<sst xmlns="http://schemas.openxmlformats.org/spreadsheetml/2006/main" count="105" uniqueCount="62">
  <si>
    <t>APV HANDLINGSPLAN</t>
  </si>
  <si>
    <t>Indsendt til AMS (dato)</t>
  </si>
  <si>
    <t>ID</t>
  </si>
  <si>
    <t>Beskrivelse og risikovurdering</t>
  </si>
  <si>
    <t>Problembeskrivelse</t>
  </si>
  <si>
    <t>Prioritet</t>
  </si>
  <si>
    <t>Beskrivelse af handling/aktivitet</t>
  </si>
  <si>
    <t>Ansvarlig (init.)</t>
  </si>
  <si>
    <t>Plan for opfølgning</t>
  </si>
  <si>
    <t>Beskrivelse af opfølgning</t>
  </si>
  <si>
    <t>Tidsplan for opfølgning</t>
  </si>
  <si>
    <t>Plan for afhjælpning (indsatsplan)</t>
  </si>
  <si>
    <t>Succeskriterier/mål</t>
  </si>
  <si>
    <t>Størrelse</t>
  </si>
  <si>
    <t>Varighed</t>
  </si>
  <si>
    <t>Ikke startet</t>
  </si>
  <si>
    <t>Ansvarlig</t>
  </si>
  <si>
    <t>Udvalgsbehandlet (dato)</t>
  </si>
  <si>
    <t>Institut/afdeling:</t>
  </si>
  <si>
    <t>Institut for Avanceret Forskning</t>
  </si>
  <si>
    <t>Aktuel version (dato)</t>
  </si>
  <si>
    <t>Aktuel plan-status</t>
  </si>
  <si>
    <t>Tidsplan for handling/ aktivitet</t>
  </si>
  <si>
    <t>I gang</t>
  </si>
  <si>
    <t>Udført</t>
  </si>
  <si>
    <t>Afventer</t>
  </si>
  <si>
    <t>Ja</t>
  </si>
  <si>
    <t>Delvist</t>
  </si>
  <si>
    <t>Nej</t>
  </si>
  <si>
    <t>Status</t>
  </si>
  <si>
    <t>Problem løst?</t>
  </si>
  <si>
    <t>Løst</t>
  </si>
  <si>
    <t>Vides ikke</t>
  </si>
  <si>
    <t>OBS! For vejledning - læs noterne til kolonnerne</t>
  </si>
  <si>
    <t xml:space="preserve">Varighed </t>
  </si>
  <si>
    <t>Sandsynlighed</t>
  </si>
  <si>
    <t>Konsekvens</t>
  </si>
  <si>
    <t>Stor</t>
  </si>
  <si>
    <t xml:space="preserve">Mellem </t>
  </si>
  <si>
    <t>Lille</t>
  </si>
  <si>
    <t>Lang</t>
  </si>
  <si>
    <t>Medium</t>
  </si>
  <si>
    <t>Kort</t>
  </si>
  <si>
    <t>Høj</t>
  </si>
  <si>
    <t>Mellem</t>
  </si>
  <si>
    <t>Alvorlig</t>
  </si>
  <si>
    <t>Lav</t>
  </si>
  <si>
    <t>Meget høj</t>
  </si>
  <si>
    <t>Meget lav</t>
  </si>
  <si>
    <t>Meget alvorlig</t>
  </si>
  <si>
    <t>Ubetydelig</t>
  </si>
  <si>
    <t xml:space="preserve">Beskriv helt kort (!) problemets art, alvor, omfang og årsager.
Brug de 3 felter herunder til at beskrive risikovurderingen.
(overskriv denne tekst)
</t>
  </si>
  <si>
    <t xml:space="preserve">Beskriv den afhjælpende eller forebyggende handling eller aktivitet.
Lav en tidsplan for arbejdet og skriv hvem der er ansvarlig
</t>
  </si>
  <si>
    <t>Beskriv hvad handlingen/aktiviteten skal føre til.
Vær konkret og realistisk, så det er muligt at følge op.</t>
  </si>
  <si>
    <t>Beskriv, hvordan der skal følges op på, at de iværksatte handlinger er fyldestgørende og effektive. Udform en opfølgningsplan og skriv hvem der er ansvarlig for denne plan.</t>
  </si>
  <si>
    <t>Lang tid</t>
  </si>
  <si>
    <t>A</t>
  </si>
  <si>
    <t>01.12.2023 - 31.01.2024</t>
  </si>
  <si>
    <t>ABC</t>
  </si>
  <si>
    <t>01.05.2024 - 02.05.2024</t>
  </si>
  <si>
    <t>CBA</t>
  </si>
  <si>
    <r>
      <rPr>
        <b/>
        <sz val="10"/>
        <color theme="1"/>
        <rFont val="Arial"/>
        <family val="2"/>
      </rPr>
      <t>Bemærkninger:</t>
    </r>
    <r>
      <rPr>
        <sz val="10"/>
        <color theme="1"/>
        <rFont val="Arial"/>
        <family val="2"/>
      </rPr>
      <t xml:space="preserve">
B</t>
    </r>
    <r>
      <rPr>
        <sz val="8"/>
        <color theme="1"/>
        <rFont val="Arial"/>
        <family val="2"/>
      </rPr>
      <t>rug evt. dette felt til at komme nogle korte, men nyttige oplysninger om handlingsplanen som helhed, f.eks. kontaktpersonoplysninger, planlagte møder om handlingsplanen, placeringen på et web-sted eller andet, som læseren af planen bør vide.</t>
    </r>
    <r>
      <rPr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</si>
</sst>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6" x14ac:knownFonts="1">
    <font>
      <sz val="11"/>
      <color theme="1"/>
      <name val="Calibri"/>
      <family val="2"/>
      <scheme val="minor"/>
    </font>
    <font>
      <sz val="26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14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594FBF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5" xfId="0" applyFont="1" applyBorder="1"/>
    <xf numFmtId="0" fontId="0" fillId="0" borderId="5" xfId="0" applyBorder="1"/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4" fillId="2" borderId="7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top" wrapText="1"/>
    </xf>
    <xf numFmtId="0" fontId="14" fillId="2" borderId="44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164" fontId="11" fillId="0" borderId="42" xfId="0" applyNumberFormat="1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center" vertical="center"/>
    </xf>
    <xf numFmtId="164" fontId="11" fillId="0" borderId="50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594FBF"/>
      <color rgb="FF54616E"/>
      <color rgb="FF211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83D30D-7348-4392-8ACF-C0453C587948}" name="Tabel2" displayName="Tabel2" ref="B6:B10" totalsRowShown="0">
  <autoFilter ref="B6:B10" xr:uid="{2E83D30D-7348-4392-8ACF-C0453C587948}"/>
  <tableColumns count="1">
    <tableColumn id="1" xr3:uid="{D07037BF-F3FB-4C18-B423-988BE7FE1335}" name="Statu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D28F1E-6C53-4BDB-B9C1-F79332BC4858}" name="Tabel32" displayName="Tabel32" ref="D6:D10" totalsRowShown="0">
  <autoFilter ref="D6:D10" xr:uid="{3AD28F1E-6C53-4BDB-B9C1-F79332BC4858}"/>
  <tableColumns count="1">
    <tableColumn id="1" xr3:uid="{8C4FBA22-2884-4F79-BE47-E7B33D6663A3}" name="Lø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2221-2250-4F28-935A-B485C2E56E47}">
  <dimension ref="A1:I35"/>
  <sheetViews>
    <sheetView tabSelected="1" workbookViewId="0">
      <selection activeCell="I8" sqref="I8"/>
    </sheetView>
  </sheetViews>
  <sheetFormatPr defaultRowHeight="15" x14ac:dyDescent="0.25"/>
  <cols>
    <col min="1" max="1" width="3.7109375" customWidth="1"/>
    <col min="2" max="3" width="10.7109375" customWidth="1"/>
    <col min="4" max="4" width="9.7109375" customWidth="1"/>
    <col min="5" max="5" width="8.7109375" customWidth="1"/>
    <col min="6" max="6" width="29.7109375" customWidth="1"/>
    <col min="7" max="7" width="28.7109375" customWidth="1"/>
    <col min="8" max="8" width="29.7109375" customWidth="1"/>
    <col min="9" max="9" width="10.7109375" style="3" customWidth="1"/>
  </cols>
  <sheetData>
    <row r="1" spans="1:9" ht="36" customHeight="1" thickTop="1" thickBot="1" x14ac:dyDescent="0.5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21" customHeight="1" thickTop="1" x14ac:dyDescent="0.25">
      <c r="A2" s="8" t="s">
        <v>18</v>
      </c>
      <c r="B2" s="9"/>
      <c r="C2" s="10"/>
      <c r="D2" s="11" t="s">
        <v>19</v>
      </c>
      <c r="E2" s="9"/>
      <c r="F2" s="10"/>
      <c r="G2" s="51" t="s">
        <v>61</v>
      </c>
      <c r="H2" s="52"/>
      <c r="I2" s="53"/>
    </row>
    <row r="3" spans="1:9" ht="21" customHeight="1" x14ac:dyDescent="0.25">
      <c r="A3" s="12" t="s">
        <v>20</v>
      </c>
      <c r="B3" s="4"/>
      <c r="C3" s="5"/>
      <c r="D3" s="46">
        <v>45240</v>
      </c>
      <c r="E3" s="47"/>
      <c r="F3" s="48"/>
      <c r="G3" s="54"/>
      <c r="H3" s="55"/>
      <c r="I3" s="56"/>
    </row>
    <row r="4" spans="1:9" ht="21" customHeight="1" x14ac:dyDescent="0.25">
      <c r="A4" s="12" t="s">
        <v>17</v>
      </c>
      <c r="B4" s="4"/>
      <c r="C4" s="5"/>
      <c r="D4" s="46">
        <v>45240</v>
      </c>
      <c r="E4" s="47"/>
      <c r="F4" s="48"/>
      <c r="G4" s="54"/>
      <c r="H4" s="55"/>
      <c r="I4" s="56"/>
    </row>
    <row r="5" spans="1:9" ht="21" customHeight="1" thickBot="1" x14ac:dyDescent="0.3">
      <c r="A5" s="12" t="s">
        <v>1</v>
      </c>
      <c r="B5" s="4"/>
      <c r="C5" s="5"/>
      <c r="D5" s="68">
        <v>45245</v>
      </c>
      <c r="E5" s="69"/>
      <c r="F5" s="70"/>
      <c r="G5" s="54"/>
      <c r="H5" s="55"/>
      <c r="I5" s="56"/>
    </row>
    <row r="6" spans="1:9" ht="21" customHeight="1" thickTop="1" thickBot="1" x14ac:dyDescent="0.3">
      <c r="A6" s="43" t="s">
        <v>33</v>
      </c>
      <c r="B6" s="44"/>
      <c r="C6" s="44"/>
      <c r="D6" s="44"/>
      <c r="E6" s="44"/>
      <c r="F6" s="44"/>
      <c r="G6" s="44"/>
      <c r="H6" s="44"/>
      <c r="I6" s="45"/>
    </row>
    <row r="7" spans="1:9" s="25" customFormat="1" ht="45" customHeight="1" thickTop="1" x14ac:dyDescent="0.25">
      <c r="A7" s="49" t="s">
        <v>2</v>
      </c>
      <c r="B7" s="41" t="s">
        <v>3</v>
      </c>
      <c r="C7" s="42"/>
      <c r="D7" s="42"/>
      <c r="E7" s="71" t="s">
        <v>11</v>
      </c>
      <c r="F7" s="72"/>
      <c r="G7" s="72"/>
      <c r="H7" s="66" t="s">
        <v>8</v>
      </c>
      <c r="I7" s="67"/>
    </row>
    <row r="8" spans="1:9" s="25" customFormat="1" ht="45.75" thickBot="1" x14ac:dyDescent="0.3">
      <c r="A8" s="50"/>
      <c r="B8" s="73" t="s">
        <v>4</v>
      </c>
      <c r="C8" s="74"/>
      <c r="D8" s="74"/>
      <c r="E8" s="32" t="s">
        <v>21</v>
      </c>
      <c r="F8" s="33" t="s">
        <v>6</v>
      </c>
      <c r="G8" s="33" t="s">
        <v>12</v>
      </c>
      <c r="H8" s="32" t="s">
        <v>9</v>
      </c>
      <c r="I8" s="34" t="s">
        <v>30</v>
      </c>
    </row>
    <row r="9" spans="1:9" s="25" customFormat="1" ht="69" customHeight="1" thickTop="1" thickBot="1" x14ac:dyDescent="0.3">
      <c r="A9" s="57">
        <v>1</v>
      </c>
      <c r="B9" s="60" t="s">
        <v>51</v>
      </c>
      <c r="C9" s="61"/>
      <c r="D9" s="62"/>
      <c r="E9" s="63" t="s">
        <v>23</v>
      </c>
      <c r="F9" s="35" t="s">
        <v>52</v>
      </c>
      <c r="G9" s="23" t="s">
        <v>53</v>
      </c>
      <c r="H9" s="24" t="s">
        <v>54</v>
      </c>
      <c r="I9" s="22" t="s">
        <v>27</v>
      </c>
    </row>
    <row r="10" spans="1:9" s="25" customFormat="1" ht="26.25" thickTop="1" x14ac:dyDescent="0.25">
      <c r="A10" s="58"/>
      <c r="B10" s="15" t="s">
        <v>13</v>
      </c>
      <c r="C10" s="6" t="s">
        <v>14</v>
      </c>
      <c r="D10" s="16" t="s">
        <v>5</v>
      </c>
      <c r="E10" s="64"/>
      <c r="F10" s="36" t="s">
        <v>22</v>
      </c>
      <c r="G10" s="7" t="s">
        <v>16</v>
      </c>
      <c r="H10" s="14" t="s">
        <v>10</v>
      </c>
      <c r="I10" s="17" t="s">
        <v>7</v>
      </c>
    </row>
    <row r="11" spans="1:9" s="25" customFormat="1" ht="15.75" thickBot="1" x14ac:dyDescent="0.3">
      <c r="A11" s="59"/>
      <c r="B11" s="78" t="s">
        <v>37</v>
      </c>
      <c r="C11" s="79" t="s">
        <v>55</v>
      </c>
      <c r="D11" s="80" t="s">
        <v>56</v>
      </c>
      <c r="E11" s="65"/>
      <c r="F11" s="79" t="s">
        <v>57</v>
      </c>
      <c r="G11" s="85" t="s">
        <v>58</v>
      </c>
      <c r="H11" s="78" t="s">
        <v>59</v>
      </c>
      <c r="I11" s="80" t="s">
        <v>60</v>
      </c>
    </row>
    <row r="12" spans="1:9" s="25" customFormat="1" ht="69" customHeight="1" thickTop="1" thickBot="1" x14ac:dyDescent="0.3">
      <c r="A12" s="75">
        <v>2</v>
      </c>
      <c r="B12" s="60"/>
      <c r="C12" s="61"/>
      <c r="D12" s="62"/>
      <c r="E12" s="63" t="s">
        <v>24</v>
      </c>
      <c r="F12" s="35"/>
      <c r="G12" s="23"/>
      <c r="H12" s="24"/>
      <c r="I12" s="22" t="s">
        <v>28</v>
      </c>
    </row>
    <row r="13" spans="1:9" s="25" customFormat="1" ht="26.25" thickTop="1" x14ac:dyDescent="0.25">
      <c r="A13" s="76"/>
      <c r="B13" s="15" t="s">
        <v>13</v>
      </c>
      <c r="C13" s="6" t="s">
        <v>14</v>
      </c>
      <c r="D13" s="16" t="s">
        <v>5</v>
      </c>
      <c r="E13" s="64"/>
      <c r="F13" s="36" t="s">
        <v>22</v>
      </c>
      <c r="G13" s="13" t="s">
        <v>16</v>
      </c>
      <c r="H13" s="14" t="s">
        <v>10</v>
      </c>
      <c r="I13" s="17" t="s">
        <v>7</v>
      </c>
    </row>
    <row r="14" spans="1:9" s="25" customFormat="1" ht="15.75" thickBot="1" x14ac:dyDescent="0.3">
      <c r="A14" s="77"/>
      <c r="B14" s="81"/>
      <c r="C14" s="79"/>
      <c r="D14" s="80"/>
      <c r="E14" s="65"/>
      <c r="F14" s="79"/>
      <c r="G14" s="85"/>
      <c r="H14" s="78"/>
      <c r="I14" s="80"/>
    </row>
    <row r="15" spans="1:9" s="25" customFormat="1" ht="69" customHeight="1" thickTop="1" thickBot="1" x14ac:dyDescent="0.3">
      <c r="A15" s="58">
        <v>3</v>
      </c>
      <c r="B15" s="60"/>
      <c r="C15" s="61"/>
      <c r="D15" s="62"/>
      <c r="E15" s="64" t="s">
        <v>15</v>
      </c>
      <c r="F15" s="37"/>
      <c r="G15" s="18"/>
      <c r="H15" s="19"/>
      <c r="I15" s="20" t="s">
        <v>32</v>
      </c>
    </row>
    <row r="16" spans="1:9" s="25" customFormat="1" ht="26.25" thickTop="1" x14ac:dyDescent="0.25">
      <c r="A16" s="58"/>
      <c r="B16" s="15" t="s">
        <v>13</v>
      </c>
      <c r="C16" s="6" t="s">
        <v>14</v>
      </c>
      <c r="D16" s="16" t="s">
        <v>5</v>
      </c>
      <c r="E16" s="64"/>
      <c r="F16" s="36" t="s">
        <v>22</v>
      </c>
      <c r="G16" s="13" t="s">
        <v>16</v>
      </c>
      <c r="H16" s="14" t="s">
        <v>10</v>
      </c>
      <c r="I16" s="17" t="s">
        <v>7</v>
      </c>
    </row>
    <row r="17" spans="1:9" s="25" customFormat="1" ht="15.75" thickBot="1" x14ac:dyDescent="0.3">
      <c r="A17" s="58"/>
      <c r="B17" s="82"/>
      <c r="C17" s="83"/>
      <c r="D17" s="84"/>
      <c r="E17" s="64"/>
      <c r="F17" s="83"/>
      <c r="G17" s="86"/>
      <c r="H17" s="87"/>
      <c r="I17" s="84"/>
    </row>
    <row r="18" spans="1:9" s="25" customFormat="1" ht="69" customHeight="1" thickTop="1" thickBot="1" x14ac:dyDescent="0.3">
      <c r="A18" s="57">
        <v>4</v>
      </c>
      <c r="B18" s="60"/>
      <c r="C18" s="61"/>
      <c r="D18" s="62"/>
      <c r="E18" s="63" t="s">
        <v>15</v>
      </c>
      <c r="F18" s="35"/>
      <c r="G18" s="23"/>
      <c r="H18" s="21"/>
      <c r="I18" s="22" t="s">
        <v>32</v>
      </c>
    </row>
    <row r="19" spans="1:9" s="25" customFormat="1" ht="26.25" thickTop="1" x14ac:dyDescent="0.25">
      <c r="A19" s="58"/>
      <c r="B19" s="15" t="s">
        <v>13</v>
      </c>
      <c r="C19" s="6" t="s">
        <v>14</v>
      </c>
      <c r="D19" s="16" t="s">
        <v>5</v>
      </c>
      <c r="E19" s="64"/>
      <c r="F19" s="36" t="s">
        <v>22</v>
      </c>
      <c r="G19" s="13" t="s">
        <v>16</v>
      </c>
      <c r="H19" s="14" t="s">
        <v>10</v>
      </c>
      <c r="I19" s="17" t="s">
        <v>7</v>
      </c>
    </row>
    <row r="20" spans="1:9" s="25" customFormat="1" ht="15.75" thickBot="1" x14ac:dyDescent="0.3">
      <c r="A20" s="59"/>
      <c r="B20" s="81"/>
      <c r="C20" s="79"/>
      <c r="D20" s="80"/>
      <c r="E20" s="65"/>
      <c r="F20" s="79"/>
      <c r="G20" s="85"/>
      <c r="H20" s="78"/>
      <c r="I20" s="80"/>
    </row>
    <row r="21" spans="1:9" s="25" customFormat="1" ht="16.5" thickTop="1" x14ac:dyDescent="0.25">
      <c r="A21" s="26"/>
      <c r="B21" s="26"/>
      <c r="C21" s="26"/>
      <c r="D21" s="26"/>
      <c r="E21" s="26"/>
      <c r="F21" s="26"/>
      <c r="G21" s="26"/>
      <c r="H21" s="26"/>
      <c r="I21" s="27"/>
    </row>
    <row r="22" spans="1:9" s="25" customFormat="1" ht="15.75" x14ac:dyDescent="0.25">
      <c r="A22" s="26"/>
      <c r="B22" s="26"/>
      <c r="C22" s="26"/>
      <c r="D22" s="26"/>
      <c r="E22" s="26"/>
      <c r="F22" s="26"/>
      <c r="G22" s="26"/>
      <c r="H22" s="26"/>
      <c r="I22" s="27"/>
    </row>
    <row r="23" spans="1:9" s="25" customFormat="1" ht="15.75" x14ac:dyDescent="0.25">
      <c r="A23" s="26"/>
      <c r="B23" s="26"/>
      <c r="C23" s="26"/>
      <c r="D23" s="26"/>
      <c r="E23" s="26"/>
      <c r="F23" s="26"/>
      <c r="G23" s="26"/>
      <c r="H23" s="26"/>
      <c r="I23" s="27"/>
    </row>
    <row r="24" spans="1:9" s="25" customFormat="1" ht="18" x14ac:dyDescent="0.25">
      <c r="A24" s="28"/>
      <c r="B24" s="28"/>
      <c r="C24" s="28"/>
      <c r="D24" s="28"/>
      <c r="E24" s="28"/>
      <c r="F24" s="28"/>
      <c r="G24" s="28"/>
      <c r="H24" s="28"/>
      <c r="I24" s="29"/>
    </row>
    <row r="25" spans="1:9" s="25" customFormat="1" ht="18" x14ac:dyDescent="0.25">
      <c r="A25" s="28"/>
      <c r="B25" s="28"/>
      <c r="C25" s="28"/>
      <c r="D25" s="28"/>
      <c r="E25" s="28"/>
      <c r="F25" s="28"/>
      <c r="G25" s="28"/>
      <c r="H25" s="28"/>
      <c r="I25" s="29"/>
    </row>
    <row r="26" spans="1:9" s="25" customFormat="1" ht="18" x14ac:dyDescent="0.25">
      <c r="A26" s="28"/>
      <c r="B26" s="28"/>
      <c r="C26" s="28"/>
      <c r="D26" s="28"/>
      <c r="E26" s="28"/>
      <c r="F26" s="28"/>
      <c r="G26" s="28"/>
      <c r="H26" s="28"/>
      <c r="I26" s="29"/>
    </row>
    <row r="27" spans="1:9" s="25" customFormat="1" ht="18" x14ac:dyDescent="0.25">
      <c r="A27" s="28"/>
      <c r="B27" s="28"/>
      <c r="C27" s="28"/>
      <c r="D27" s="28"/>
      <c r="E27" s="28"/>
      <c r="F27" s="28"/>
      <c r="G27" s="28"/>
      <c r="H27" s="28"/>
      <c r="I27" s="29"/>
    </row>
    <row r="28" spans="1:9" s="25" customFormat="1" ht="18" x14ac:dyDescent="0.25">
      <c r="A28" s="28"/>
      <c r="B28" s="28"/>
      <c r="C28" s="28"/>
      <c r="D28" s="28"/>
      <c r="E28" s="28"/>
      <c r="F28" s="28"/>
      <c r="G28" s="28"/>
      <c r="H28" s="28"/>
      <c r="I28" s="29"/>
    </row>
    <row r="29" spans="1:9" s="25" customFormat="1" ht="18" x14ac:dyDescent="0.25">
      <c r="A29" s="28"/>
      <c r="B29" s="28"/>
      <c r="C29" s="28"/>
      <c r="D29" s="28"/>
      <c r="E29" s="28"/>
      <c r="F29" s="28"/>
      <c r="G29" s="28"/>
      <c r="H29" s="28"/>
      <c r="I29" s="29"/>
    </row>
    <row r="30" spans="1:9" s="25" customFormat="1" ht="18" x14ac:dyDescent="0.25">
      <c r="A30" s="28"/>
      <c r="B30" s="28"/>
      <c r="C30" s="28"/>
      <c r="D30" s="28"/>
      <c r="E30" s="28"/>
      <c r="F30" s="28"/>
      <c r="G30" s="28"/>
      <c r="H30" s="28"/>
      <c r="I30" s="29"/>
    </row>
    <row r="31" spans="1:9" s="25" customFormat="1" x14ac:dyDescent="0.25">
      <c r="A31" s="30"/>
      <c r="B31" s="30"/>
      <c r="C31" s="30"/>
      <c r="D31" s="30"/>
      <c r="E31" s="30"/>
      <c r="F31" s="30"/>
      <c r="G31" s="30"/>
      <c r="H31" s="30"/>
      <c r="I31" s="3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2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2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2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2"/>
    </row>
  </sheetData>
  <mergeCells count="23">
    <mergeCell ref="A18:A20"/>
    <mergeCell ref="B18:D18"/>
    <mergeCell ref="E18:E20"/>
    <mergeCell ref="H7:I7"/>
    <mergeCell ref="D5:F5"/>
    <mergeCell ref="E15:E17"/>
    <mergeCell ref="B9:D9"/>
    <mergeCell ref="B12:D12"/>
    <mergeCell ref="B15:D15"/>
    <mergeCell ref="E7:G7"/>
    <mergeCell ref="B8:D8"/>
    <mergeCell ref="E9:E11"/>
    <mergeCell ref="E12:E14"/>
    <mergeCell ref="A15:A17"/>
    <mergeCell ref="A12:A14"/>
    <mergeCell ref="A9:A11"/>
    <mergeCell ref="A1:I1"/>
    <mergeCell ref="B7:D7"/>
    <mergeCell ref="A6:I6"/>
    <mergeCell ref="D3:F3"/>
    <mergeCell ref="D4:F4"/>
    <mergeCell ref="A7:A8"/>
    <mergeCell ref="G2:I5"/>
  </mergeCells>
  <conditionalFormatting sqref="E9">
    <cfRule type="containsText" dxfId="19" priority="21" operator="containsText" text="Udført">
      <formula>NOT(ISERROR(SEARCH("Udført",E9)))</formula>
    </cfRule>
    <cfRule type="containsText" dxfId="18" priority="22" operator="containsText" text="I gang">
      <formula>NOT(ISERROR(SEARCH("I gang",E9)))</formula>
    </cfRule>
  </conditionalFormatting>
  <conditionalFormatting sqref="E12:E14">
    <cfRule type="containsText" dxfId="17" priority="15" operator="containsText" text="Udført">
      <formula>NOT(ISERROR(SEARCH("Udført",E12)))</formula>
    </cfRule>
  </conditionalFormatting>
  <conditionalFormatting sqref="E12:E20">
    <cfRule type="containsText" dxfId="16" priority="10" operator="containsText" text="Afventer">
      <formula>NOT(ISERROR(SEARCH("Afventer",E12)))</formula>
    </cfRule>
    <cfRule type="containsText" dxfId="15" priority="13" operator="containsText" text="I gang">
      <formula>NOT(ISERROR(SEARCH("I gang",E12)))</formula>
    </cfRule>
  </conditionalFormatting>
  <conditionalFormatting sqref="E15:E20">
    <cfRule type="containsText" dxfId="14" priority="11" operator="containsText" text="Udført">
      <formula>NOT(ISERROR(SEARCH("Udført",E15)))</formula>
    </cfRule>
  </conditionalFormatting>
  <conditionalFormatting sqref="E9:G9">
    <cfRule type="containsText" dxfId="12" priority="19" operator="containsText" text="Afventer">
      <formula>NOT(ISERROR(SEARCH("Afventer",E9)))</formula>
    </cfRule>
  </conditionalFormatting>
  <conditionalFormatting sqref="I9">
    <cfRule type="containsText" dxfId="11" priority="16" operator="containsText" text="Nej">
      <formula>NOT(ISERROR(SEARCH("Nej",I9)))</formula>
    </cfRule>
    <cfRule type="containsText" dxfId="10" priority="17" operator="containsText" text="Delvist">
      <formula>NOT(ISERROR(SEARCH("Delvist",I9)))</formula>
    </cfRule>
    <cfRule type="containsText" dxfId="9" priority="18" operator="containsText" text="Ja">
      <formula>NOT(ISERROR(SEARCH("Ja",I9)))</formula>
    </cfRule>
  </conditionalFormatting>
  <conditionalFormatting sqref="I12">
    <cfRule type="containsText" dxfId="8" priority="7" operator="containsText" text="Nej">
      <formula>NOT(ISERROR(SEARCH("Nej",I12)))</formula>
    </cfRule>
    <cfRule type="containsText" dxfId="7" priority="8" operator="containsText" text="Delvist">
      <formula>NOT(ISERROR(SEARCH("Delvist",I12)))</formula>
    </cfRule>
    <cfRule type="containsText" dxfId="6" priority="9" operator="containsText" text="Ja">
      <formula>NOT(ISERROR(SEARCH("Ja",I12)))</formula>
    </cfRule>
  </conditionalFormatting>
  <conditionalFormatting sqref="I15">
    <cfRule type="containsText" dxfId="5" priority="4" operator="containsText" text="Nej">
      <formula>NOT(ISERROR(SEARCH("Nej",I15)))</formula>
    </cfRule>
    <cfRule type="containsText" dxfId="4" priority="5" operator="containsText" text="Delvist">
      <formula>NOT(ISERROR(SEARCH("Delvist",I15)))</formula>
    </cfRule>
    <cfRule type="containsText" dxfId="3" priority="6" operator="containsText" text="Ja">
      <formula>NOT(ISERROR(SEARCH("Ja",I15)))</formula>
    </cfRule>
  </conditionalFormatting>
  <conditionalFormatting sqref="I18">
    <cfRule type="containsText" dxfId="2" priority="1" operator="containsText" text="Nej">
      <formula>NOT(ISERROR(SEARCH("Nej",I18)))</formula>
    </cfRule>
    <cfRule type="containsText" dxfId="1" priority="2" operator="containsText" text="Delvist">
      <formula>NOT(ISERROR(SEARCH("Delvist",I18)))</formula>
    </cfRule>
    <cfRule type="containsText" dxfId="0" priority="3" operator="containsText" text="Ja">
      <formula>NOT(ISERROR(SEARCH("Ja",I18)))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D6BB871E-19A8-4E5F-A1B6-7A9F5DEB2541}">
            <xm:f>'Defines MIS'!$B$8</xm:f>
            <x14:dxf>
              <fill>
                <patternFill>
                  <bgColor rgb="FFFFC000"/>
                </patternFill>
              </fill>
            </x14:dxf>
          </x14:cfRule>
          <xm:sqref>E9:G9 B9 B10:D11 F10:G11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CA361E-7453-459F-98D1-F37C5C3305CC}">
          <x14:formula1>
            <xm:f>'Defines MIS'!$B$7:$B$10</xm:f>
          </x14:formula1>
          <xm:sqref>E9 E12 E15 E18</xm:sqref>
        </x14:dataValidation>
        <x14:dataValidation type="list" allowBlank="1" showInputMessage="1" showErrorMessage="1" xr:uid="{D1375DD3-A508-48F8-B3BF-145C01C07CB1}">
          <x14:formula1>
            <xm:f>'Defines MIS'!$D$7:$D$10</xm:f>
          </x14:formula1>
          <xm:sqref>I9 I12 I15 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8608F-25FE-41D3-982A-CFE07AD81593}">
  <dimension ref="B6:I29"/>
  <sheetViews>
    <sheetView workbookViewId="0">
      <selection activeCell="I30" sqref="I30"/>
    </sheetView>
  </sheetViews>
  <sheetFormatPr defaultRowHeight="15" x14ac:dyDescent="0.25"/>
  <cols>
    <col min="2" max="2" width="11.5703125" customWidth="1"/>
    <col min="4" max="4" width="10.5703125" customWidth="1"/>
  </cols>
  <sheetData>
    <row r="6" spans="2:4" x14ac:dyDescent="0.25">
      <c r="B6" t="s">
        <v>29</v>
      </c>
      <c r="D6" t="s">
        <v>31</v>
      </c>
    </row>
    <row r="7" spans="2:4" x14ac:dyDescent="0.25">
      <c r="B7" t="s">
        <v>15</v>
      </c>
      <c r="D7" t="s">
        <v>26</v>
      </c>
    </row>
    <row r="8" spans="2:4" x14ac:dyDescent="0.25">
      <c r="B8" t="s">
        <v>23</v>
      </c>
      <c r="D8" t="s">
        <v>27</v>
      </c>
    </row>
    <row r="9" spans="2:4" x14ac:dyDescent="0.25">
      <c r="B9" t="s">
        <v>24</v>
      </c>
      <c r="D9" t="s">
        <v>28</v>
      </c>
    </row>
    <row r="10" spans="2:4" x14ac:dyDescent="0.25">
      <c r="B10" t="s">
        <v>25</v>
      </c>
      <c r="D10" t="s">
        <v>32</v>
      </c>
    </row>
    <row r="19" spans="5:9" ht="30" x14ac:dyDescent="0.25">
      <c r="E19" s="25" t="s">
        <v>5</v>
      </c>
      <c r="F19" s="25" t="s">
        <v>13</v>
      </c>
      <c r="G19" s="25" t="s">
        <v>34</v>
      </c>
      <c r="H19" s="25" t="s">
        <v>35</v>
      </c>
      <c r="I19" s="25" t="s">
        <v>36</v>
      </c>
    </row>
    <row r="20" spans="5:9" x14ac:dyDescent="0.25">
      <c r="E20" s="25" t="s">
        <v>43</v>
      </c>
      <c r="F20" s="25" t="s">
        <v>37</v>
      </c>
      <c r="G20" s="25" t="s">
        <v>40</v>
      </c>
      <c r="H20" s="25" t="s">
        <v>43</v>
      </c>
      <c r="I20" s="25" t="s">
        <v>45</v>
      </c>
    </row>
    <row r="21" spans="5:9" x14ac:dyDescent="0.25">
      <c r="E21" s="25" t="s">
        <v>44</v>
      </c>
      <c r="F21" s="25" t="s">
        <v>38</v>
      </c>
      <c r="G21" s="25" t="s">
        <v>41</v>
      </c>
      <c r="H21" s="25" t="s">
        <v>44</v>
      </c>
      <c r="I21" s="25" t="s">
        <v>41</v>
      </c>
    </row>
    <row r="22" spans="5:9" x14ac:dyDescent="0.25">
      <c r="E22" s="25" t="s">
        <v>46</v>
      </c>
      <c r="F22" s="25" t="s">
        <v>39</v>
      </c>
      <c r="G22" s="25" t="s">
        <v>42</v>
      </c>
      <c r="H22" s="25" t="s">
        <v>40</v>
      </c>
      <c r="I22" s="25" t="s">
        <v>39</v>
      </c>
    </row>
    <row r="25" spans="5:9" ht="30" x14ac:dyDescent="0.25">
      <c r="H25" s="25" t="s">
        <v>47</v>
      </c>
      <c r="I25" s="25" t="s">
        <v>49</v>
      </c>
    </row>
    <row r="26" spans="5:9" x14ac:dyDescent="0.25">
      <c r="H26" s="25" t="s">
        <v>43</v>
      </c>
      <c r="I26" s="25" t="s">
        <v>45</v>
      </c>
    </row>
    <row r="27" spans="5:9" x14ac:dyDescent="0.25">
      <c r="H27" s="25" t="s">
        <v>41</v>
      </c>
      <c r="I27" s="25" t="s">
        <v>41</v>
      </c>
    </row>
    <row r="28" spans="5:9" x14ac:dyDescent="0.25">
      <c r="H28" s="25" t="s">
        <v>46</v>
      </c>
      <c r="I28" s="25" t="s">
        <v>39</v>
      </c>
    </row>
    <row r="29" spans="5:9" ht="30" x14ac:dyDescent="0.25">
      <c r="H29" s="25" t="s">
        <v>48</v>
      </c>
      <c r="I29" s="25" t="s">
        <v>50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Obligatorisk skabelon</vt:lpstr>
      <vt:lpstr>Defines 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 Ole Hosbond Poulsen</dc:creator>
  <cp:lastModifiedBy>Svend Ole Hosbond Poulsen</cp:lastModifiedBy>
  <cp:lastPrinted>2023-11-17T10:27:30Z</cp:lastPrinted>
  <dcterms:created xsi:type="dcterms:W3CDTF">2023-11-10T07:11:14Z</dcterms:created>
  <dcterms:modified xsi:type="dcterms:W3CDTF">2023-12-05T09:58:43Z</dcterms:modified>
</cp:coreProperties>
</file>